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manda Kuzma\Box\NIAGADS\DSS\Data Releases\ng00067- adsp\ng00067.v14\prep-files\ForRelease\"/>
    </mc:Choice>
  </mc:AlternateContent>
  <xr:revisionPtr revIDLastSave="0" documentId="13_ncr:1_{E7B2DA84-5E3B-4ACC-85C8-84BCD6E24933}" xr6:coauthVersionLast="47" xr6:coauthVersionMax="47" xr10:uidLastSave="{00000000-0000-0000-0000-000000000000}"/>
  <bookViews>
    <workbookView xWindow="-96" yWindow="-96" windowWidth="20928" windowHeight="12432" xr2:uid="{00000000-000D-0000-FFFF-FFFF00000000}"/>
  </bookViews>
  <sheets>
    <sheet name="SampleManif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<sst xmlns="http://schemas.openxmlformats.org/spreadsheetml/2006/main" count="96" uniqueCount="96">
  <si>
    <t>VARNAME</t>
  </si>
  <si>
    <t>VARDESC</t>
  </si>
  <si>
    <t>VALUE</t>
  </si>
  <si>
    <t>SUBJID</t>
  </si>
  <si>
    <t>Subject ID</t>
  </si>
  <si>
    <t>SampleID</t>
  </si>
  <si>
    <t>Sample ID</t>
  </si>
  <si>
    <t>BODY_SITE</t>
  </si>
  <si>
    <t>Body site where sample was collected</t>
  </si>
  <si>
    <t>ANALYTE_TYPE</t>
  </si>
  <si>
    <t>Analyte Type</t>
  </si>
  <si>
    <t>Sequencing_Center</t>
  </si>
  <si>
    <t>Center where sample was sequenced</t>
  </si>
  <si>
    <t>Sequencing_Platform</t>
  </si>
  <si>
    <t>Platform on which sample was sequenced</t>
  </si>
  <si>
    <t>SAMPLE_USE</t>
  </si>
  <si>
    <t>Subject's sample use</t>
  </si>
  <si>
    <t>WGS</t>
  </si>
  <si>
    <t>WES</t>
  </si>
  <si>
    <t>Technical_Replicate</t>
  </si>
  <si>
    <t>Sample sequenced as a technical replicate</t>
  </si>
  <si>
    <t>0 = No</t>
  </si>
  <si>
    <t>1 = Yes</t>
  </si>
  <si>
    <t>Study_DSS</t>
  </si>
  <si>
    <t>Sample_Set</t>
  </si>
  <si>
    <t>snd10002 = ADNI-WGS-1</t>
  </si>
  <si>
    <t>Study NIAGADS accession number (note, accession numbers get generated when data is deposited into NIAGADS for public release)</t>
  </si>
  <si>
    <t>Sample set DSS accession number (note, accession numbers get generated when data is deposited into NIAGADS for public release)</t>
  </si>
  <si>
    <t>sa000001 = Alzheimer’s Disease Sequencing Project (ADSP)</t>
  </si>
  <si>
    <t>sa000002 = Alzheimer’s Disease Neuroimaging Initiative (ADNI)</t>
  </si>
  <si>
    <t>sa000003 = Alzheimer's Disease Genetics Consortium</t>
  </si>
  <si>
    <t>sa000004 = The Familial Alzheimer Sequencing (FASe) project</t>
  </si>
  <si>
    <t>sa000005 = Brkanac - Family-based genome scan for AAO of LOAD</t>
  </si>
  <si>
    <t>sa000006 = HIHG Miami Families with AD</t>
  </si>
  <si>
    <t>sa000007 = Washington Heights/Inwood Columbia Aging Project (WHICAP)</t>
  </si>
  <si>
    <t>sa000008 = Charles F. and Joanne Knight Alzheimer's Disease Research Center (Knight ADRC)</t>
  </si>
  <si>
    <t>sa000009 = Corticobasal degeneration Study (CBD)</t>
  </si>
  <si>
    <t>sa000010 = Progressive Supranuclear Palsy Study (PSP)</t>
  </si>
  <si>
    <t>sa000011 = Accelerating Medicines Partnership- Alzheimer’s Disease (AMP-AD)</t>
  </si>
  <si>
    <t>sa000012 = University of Pittsburgh- Kamboh WGS</t>
  </si>
  <si>
    <t>sa000013 = APOE Extremes WGS (renamed from NACC Genentech WGS)</t>
  </si>
  <si>
    <t>sa000014 = Cache County Study</t>
  </si>
  <si>
    <t>sa000015 = NIH, CurePSP and Tau Consortium PSP WGS</t>
  </si>
  <si>
    <t>sa000016 = CurePSP and Tau Consortium PSP WGS</t>
  </si>
  <si>
    <t>sa000017 = UCLA Progressive Supranuclear Palsy</t>
  </si>
  <si>
    <t>sa000023 = Dissecting the Genomic Etiology of non-Mendelian Early-Onset Alzheimer Disease (EOAD) and Related Phenotypes</t>
  </si>
  <si>
    <t>sa000036 = The University of Alabama Birmingham Alzheimer’s Disease Research Center (UAB ADRC)</t>
  </si>
  <si>
    <t>sa000056 = Genetic Studies of Alzheimer’s Disease in Korea</t>
  </si>
  <si>
    <t>sa000057 = Wellderly – Healthy Elderly Active Longevity (HEAL)</t>
  </si>
  <si>
    <t>sa000058 = Arizona APOE Cohort Study</t>
  </si>
  <si>
    <t>sa000059 = Genetic Architecture of Alzheimer’s disease and Related Proteinopathies</t>
  </si>
  <si>
    <t>sa000060 = ASPirin in Reducing Events in the Elderly (ASPREE)</t>
  </si>
  <si>
    <t>sa000061 = Health &amp; Aging Brain Study – Health Disparities (HABS-HD)</t>
  </si>
  <si>
    <t>sa000062 = Genetic Studies of Alzheimer’s Disease in Caribbean Hispanics (EFIGA)</t>
  </si>
  <si>
    <t>sa000063 = National Institute of Aging Alzheimer’s Disease Family Based Study (NIA AD-FBS)</t>
  </si>
  <si>
    <t>snd10001 = ADSP Extension - WGS</t>
  </si>
  <si>
    <t>snd10003 = ADGC AA - WES</t>
  </si>
  <si>
    <t>snd10004 = FASe Families - WES</t>
  </si>
  <si>
    <t>snd10005 = Brkanac Families - WES</t>
  </si>
  <si>
    <t>snd10006 = Miami Families - WES</t>
  </si>
  <si>
    <t>snd10007 = Columbia WHICAP - WES</t>
  </si>
  <si>
    <t>snd10008 = Knight ADRC - WES</t>
  </si>
  <si>
    <t>snd10009 = CBD - WES</t>
  </si>
  <si>
    <t>snd10010 = PSP - WES</t>
  </si>
  <si>
    <t>snd10011 = AMP-AD - WGS</t>
  </si>
  <si>
    <t>snd10012 = UPitt-Kamboh1 - WGS</t>
  </si>
  <si>
    <t>snd10013 = NACC-Genentech - WGS</t>
  </si>
  <si>
    <t>snd10014 = Cache County - WGS</t>
  </si>
  <si>
    <t>snd10015 = PSP-NIH-CurePSP-Tau - WGS</t>
  </si>
  <si>
    <t>snd10016 = PSP-CurePSP-Tau - WGS</t>
  </si>
  <si>
    <t>snd10017 = PSP UCLA - WGS</t>
  </si>
  <si>
    <t>snd10018 = FASe Families - WGS</t>
  </si>
  <si>
    <t>snd10019 = Knight ADRC - WGS</t>
  </si>
  <si>
    <t>snd10020 = ADSP-FUS1 - WGS</t>
  </si>
  <si>
    <t>snd10030 = ADGC-TARCC - WGS</t>
  </si>
  <si>
    <t>snd10031 = ADSP-FUS2 - WGS</t>
  </si>
  <si>
    <t>snd10032 = EOAD1 - WGS</t>
  </si>
  <si>
    <t>snd10033 = LASI-DAD - WGS</t>
  </si>
  <si>
    <t>snd10091 = Pitt-Kamboh-2 - WGS</t>
  </si>
  <si>
    <t>snd10092 = GARD1 - WGS</t>
  </si>
  <si>
    <t>snd10093 = ASPREE1 - WGS</t>
  </si>
  <si>
    <t>snd10094 = ADSP-FUS3 - WGS</t>
  </si>
  <si>
    <t>snd10095 = EOAD2 - WGS</t>
  </si>
  <si>
    <t>snd10096 = Wellderly - WGS</t>
  </si>
  <si>
    <t>snd10097 = AZAPOE - WGS</t>
  </si>
  <si>
    <t>snd10098 = Amyloid-WU - WGS</t>
  </si>
  <si>
    <t>snd10099 = UAB-ADRC - WGS</t>
  </si>
  <si>
    <t>snd10100 = Amyloid-Pitt - WGS</t>
  </si>
  <si>
    <t>snd10101 = FASe-Families2 - WGS</t>
  </si>
  <si>
    <t>snd10102 = HABS-HD1 - WGS</t>
  </si>
  <si>
    <t>snd10103 = APOEExtremes1 - WGS</t>
  </si>
  <si>
    <t>snd10104 = EFIGA1 - WGS</t>
  </si>
  <si>
    <t>snd10105 = NIA-AD-FBS1 - WGS</t>
  </si>
  <si>
    <t>snd10106 = WHICAP1 - WGS</t>
  </si>
  <si>
    <t>snd10000 = ADSP Discovery - WGS &amp; WES</t>
  </si>
  <si>
    <t>sa000019 = The Diagnostic Assessment of Dementia for the Longitudinal Aging Study of India (LASI-DAD)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</si>
</sst>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topLeftCell="M1" workbookViewId="0">
      <selection activeCell="R14" sqref="R14"/>
    </sheetView>
  </sheetViews>
  <sheetFormatPr defaultColWidth="9.15625" defaultRowHeight="14.4" x14ac:dyDescent="0.55000000000000004"/>
  <cols>
    <col min="1" max="1" width="18.7890625" bestFit="1" customWidth="1"/>
    <col min="2" max="2" width="41.26171875" customWidth="1"/>
    <col min="3" max="3" width="31.15625" bestFit="1" customWidth="1"/>
    <col min="4" max="4" width="40.5234375" bestFit="1" customWidth="1"/>
    <col min="5" max="5" width="21.5234375" bestFit="1" customWidth="1"/>
    <col min="6" max="6" width="24" bestFit="1" customWidth="1"/>
    <col min="7" max="7" width="26.5234375" bestFit="1" customWidth="1"/>
    <col min="8" max="8" width="26.7890625" bestFit="1" customWidth="1"/>
    <col min="9" max="9" width="28" bestFit="1" customWidth="1"/>
    <col min="10" max="10" width="28.26171875" bestFit="1" customWidth="1"/>
    <col min="11" max="11" width="22" bestFit="1" customWidth="1"/>
    <col min="12" max="12" width="14.26171875" bestFit="1" customWidth="1"/>
    <col min="13" max="13" width="17.62890625" bestFit="1" customWidth="1"/>
    <col min="14" max="14" width="15.47265625" bestFit="1" customWidth="1"/>
    <col min="15" max="15" width="25.5234375" bestFit="1" customWidth="1"/>
    <col min="16" max="16" width="21.62890625" bestFit="1" customWidth="1"/>
    <col min="17" max="17" width="20.26171875" bestFit="1" customWidth="1"/>
    <col min="18" max="18" width="23.15625" bestFit="1" customWidth="1"/>
    <col min="19" max="19" width="23.26171875" bestFit="1" customWidth="1"/>
    <col min="20" max="20" width="19.5234375" bestFit="1" customWidth="1"/>
    <col min="21" max="21" width="19.7890625" bestFit="1" customWidth="1"/>
    <col min="22" max="22" width="25.7890625" bestFit="1" customWidth="1"/>
    <col min="23" max="23" width="20" bestFit="1" customWidth="1"/>
    <col min="24" max="24" width="21.7890625" bestFit="1" customWidth="1"/>
    <col min="25" max="25" width="20" bestFit="1" customWidth="1"/>
    <col min="26" max="26" width="16.5234375" bestFit="1" customWidth="1"/>
    <col min="27" max="27" width="18.62890625" bestFit="1" customWidth="1"/>
  </cols>
  <sheetData>
    <row r="1" spans="1:43" x14ac:dyDescent="0.55000000000000004">
      <c r="A1" s="1" t="s">
        <v>0</v>
      </c>
      <c r="B1" s="1" t="s">
        <v>1</v>
      </c>
      <c r="C1" s="3" t="s">
        <v>2</v>
      </c>
    </row>
    <row r="2" spans="1:43" x14ac:dyDescent="0.55000000000000004">
      <c r="A2" s="2" t="s">
        <v>3</v>
      </c>
      <c r="B2" t="s">
        <v>4</v>
      </c>
    </row>
    <row r="3" spans="1:43" x14ac:dyDescent="0.55000000000000004">
      <c r="A3" t="s">
        <v>5</v>
      </c>
      <c r="B3" t="s">
        <v>6</v>
      </c>
    </row>
    <row r="4" spans="1:43" x14ac:dyDescent="0.55000000000000004">
      <c r="A4" s="2" t="s">
        <v>7</v>
      </c>
      <c r="B4" s="2" t="s">
        <v>8</v>
      </c>
    </row>
    <row r="5" spans="1:43" x14ac:dyDescent="0.55000000000000004">
      <c r="A5" s="2" t="s">
        <v>9</v>
      </c>
      <c r="B5" s="2" t="s">
        <v>10</v>
      </c>
    </row>
    <row r="6" spans="1:43" x14ac:dyDescent="0.55000000000000004">
      <c r="A6" s="2" t="s">
        <v>11</v>
      </c>
      <c r="B6" s="2" t="s">
        <v>12</v>
      </c>
    </row>
    <row r="7" spans="1:43" x14ac:dyDescent="0.55000000000000004">
      <c r="A7" t="s">
        <v>13</v>
      </c>
      <c r="B7" s="2" t="s">
        <v>14</v>
      </c>
    </row>
    <row r="8" spans="1:43" x14ac:dyDescent="0.55000000000000004">
      <c r="A8" s="2" t="s">
        <v>15</v>
      </c>
      <c r="B8" s="2" t="s">
        <v>16</v>
      </c>
      <c r="C8" s="2" t="s">
        <v>17</v>
      </c>
      <c r="D8" s="2" t="s">
        <v>18</v>
      </c>
    </row>
    <row r="9" spans="1:43" x14ac:dyDescent="0.55000000000000004">
      <c r="A9" t="s">
        <v>19</v>
      </c>
      <c r="B9" s="2" t="s">
        <v>20</v>
      </c>
      <c r="C9" t="s">
        <v>21</v>
      </c>
      <c r="D9" t="s">
        <v>22</v>
      </c>
    </row>
    <row r="10" spans="1:43" x14ac:dyDescent="0.55000000000000004">
      <c r="A10" t="s">
        <v>23</v>
      </c>
      <c r="B10" s="2" t="s">
        <v>26</v>
      </c>
      <c r="C10" t="s">
        <v>28</v>
      </c>
      <c r="D10" t="s">
        <v>29</v>
      </c>
      <c r="E10" t="s">
        <v>30</v>
      </c>
      <c r="F10" t="s">
        <v>31</v>
      </c>
      <c r="G10" t="s">
        <v>32</v>
      </c>
      <c r="H10" t="s">
        <v>33</v>
      </c>
      <c r="I10" t="s">
        <v>34</v>
      </c>
      <c r="J10" t="s">
        <v>35</v>
      </c>
      <c r="K10" t="s">
        <v>36</v>
      </c>
      <c r="L10" t="s">
        <v>37</v>
      </c>
      <c r="M10" t="s">
        <v>38</v>
      </c>
      <c r="N10" t="s">
        <v>39</v>
      </c>
      <c r="O10" t="s">
        <v>40</v>
      </c>
      <c r="P10" t="s">
        <v>41</v>
      </c>
      <c r="Q10" t="s">
        <v>42</v>
      </c>
      <c r="R10" t="s">
        <v>43</v>
      </c>
      <c r="S10" t="s">
        <v>44</v>
      </c>
      <c r="T10" t="s">
        <v>95</v>
      </c>
      <c r="U10" t="s">
        <v>45</v>
      </c>
      <c r="V10" t="s">
        <v>46</v>
      </c>
      <c r="W10" t="s">
        <v>47</v>
      </c>
      <c r="X10" t="s">
        <v>48</v>
      </c>
      <c r="Y10" t="s">
        <v>49</v>
      </c>
      <c r="Z10" t="s">
        <v>50</v>
      </c>
      <c r="AA10" t="s">
        <v>51</v>
      </c>
      <c r="AB10" t="s">
        <v>52</v>
      </c>
      <c r="AC10" t="s">
        <v>53</v>
      </c>
      <c r="AD10" t="s">
        <v>54</v>
      </c>
    </row>
    <row r="11" spans="1:43" x14ac:dyDescent="0.55000000000000004">
      <c r="A11" t="s">
        <v>24</v>
      </c>
      <c r="B11" s="2" t="s">
        <v>27</v>
      </c>
      <c r="C11" t="s">
        <v>94</v>
      </c>
      <c r="D11" t="s">
        <v>55</v>
      </c>
      <c r="E11" t="s">
        <v>25</v>
      </c>
      <c r="F11" t="s">
        <v>56</v>
      </c>
      <c r="G11" t="s">
        <v>57</v>
      </c>
      <c r="H11" t="s">
        <v>58</v>
      </c>
      <c r="I11" t="s">
        <v>59</v>
      </c>
      <c r="J11" t="s">
        <v>60</v>
      </c>
      <c r="K11" t="s">
        <v>61</v>
      </c>
      <c r="L11" t="s">
        <v>62</v>
      </c>
      <c r="M11" t="s">
        <v>63</v>
      </c>
      <c r="N11" t="s">
        <v>64</v>
      </c>
      <c r="O11" t="s">
        <v>65</v>
      </c>
      <c r="P11" t="s">
        <v>66</v>
      </c>
      <c r="Q11" t="s">
        <v>67</v>
      </c>
      <c r="R11" t="s">
        <v>68</v>
      </c>
      <c r="S11" t="s">
        <v>69</v>
      </c>
      <c r="T11" t="s">
        <v>70</v>
      </c>
      <c r="U11" t="s">
        <v>71</v>
      </c>
      <c r="V11" t="s">
        <v>72</v>
      </c>
      <c r="W11" t="s">
        <v>73</v>
      </c>
      <c r="X11" t="s">
        <v>74</v>
      </c>
      <c r="Y11" t="s">
        <v>75</v>
      </c>
      <c r="Z11" t="s">
        <v>76</v>
      </c>
      <c r="AA11" t="s">
        <v>77</v>
      </c>
      <c r="AB11" t="s">
        <v>78</v>
      </c>
      <c r="AC11" t="s">
        <v>79</v>
      </c>
      <c r="AD11" t="s">
        <v>80</v>
      </c>
      <c r="AE11" t="s">
        <v>81</v>
      </c>
      <c r="AF11" t="s">
        <v>82</v>
      </c>
      <c r="AG11" t="s">
        <v>83</v>
      </c>
      <c r="AH11" t="s">
        <v>84</v>
      </c>
      <c r="AI11" t="s">
        <v>85</v>
      </c>
      <c r="AJ11" t="s">
        <v>86</v>
      </c>
      <c r="AK11" t="s">
        <v>87</v>
      </c>
      <c r="AL11" t="s">
        <v>88</v>
      </c>
      <c r="AM11" t="s">
        <v>89</v>
      </c>
      <c r="AN11" t="s">
        <v>90</v>
      </c>
      <c r="AO11" t="s">
        <v>91</v>
      </c>
      <c r="AP11" t="s">
        <v>92</v>
      </c>
      <c r="AQ11" t="s">
        <v>93</v>
      </c>
    </row>
  </sheetData>
  <conditionalFormatting sqref="C10:AD1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SampleManifest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apartch</dc:creator>
  <cp:keywords/>
  <dc:description/>
  <cp:lastModifiedBy>Kuzma, Amanda</cp:lastModifiedBy>
  <cp:revision/>
  <dcterms:created xsi:type="dcterms:W3CDTF">2018-06-04T15:48:43Z</dcterms:created>
  <dcterms:modified xsi:type="dcterms:W3CDTF">2024-11-27T18:46:24Z</dcterms:modified>
  <cp:category/>
  <cp:contentStatus/>
</cp:coreProperties>
</file>